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优秀学生奖学金" sheetId="1" r:id="rId1"/>
  </sheets>
  <definedNames/>
  <calcPr fullCalcOnLoad="1"/>
</workbook>
</file>

<file path=xl/sharedStrings.xml><?xml version="1.0" encoding="utf-8"?>
<sst xmlns="http://schemas.openxmlformats.org/spreadsheetml/2006/main" count="668" uniqueCount="346">
  <si>
    <t>达人书院2021-2022学年优秀学生奖学金初审名单表</t>
  </si>
  <si>
    <t>序号</t>
  </si>
  <si>
    <t>姓名</t>
  </si>
  <si>
    <t>年级</t>
  </si>
  <si>
    <t>专业</t>
  </si>
  <si>
    <t>学号</t>
  </si>
  <si>
    <t>奖项</t>
  </si>
  <si>
    <t>1</t>
  </si>
  <si>
    <t>赵惠媛</t>
  </si>
  <si>
    <t>2019级</t>
  </si>
  <si>
    <t>英语</t>
  </si>
  <si>
    <t>1910210241</t>
  </si>
  <si>
    <t>34</t>
  </si>
  <si>
    <t>一等奖</t>
  </si>
  <si>
    <t>2</t>
  </si>
  <si>
    <t>陈婷媚</t>
  </si>
  <si>
    <t>公共关系学</t>
  </si>
  <si>
    <t>1910550096</t>
  </si>
  <si>
    <t>17</t>
  </si>
  <si>
    <t>3</t>
  </si>
  <si>
    <t>丁慧</t>
  </si>
  <si>
    <t>行政管理</t>
  </si>
  <si>
    <t>1910550006</t>
  </si>
  <si>
    <t>14</t>
  </si>
  <si>
    <t>4</t>
  </si>
  <si>
    <t>谭健满</t>
  </si>
  <si>
    <t>计算机科学与技术</t>
  </si>
  <si>
    <t>1920170244</t>
  </si>
  <si>
    <t>19</t>
  </si>
  <si>
    <t>5</t>
  </si>
  <si>
    <t>何奕帆</t>
  </si>
  <si>
    <t>新闻学</t>
  </si>
  <si>
    <t>1910120001</t>
  </si>
  <si>
    <t>33</t>
  </si>
  <si>
    <t>二等奖</t>
  </si>
  <si>
    <t>6</t>
  </si>
  <si>
    <t>陈万洲</t>
  </si>
  <si>
    <t>汉语言文学</t>
  </si>
  <si>
    <t>1910110131</t>
  </si>
  <si>
    <t>39</t>
  </si>
  <si>
    <t>三等奖</t>
  </si>
  <si>
    <t>7</t>
  </si>
  <si>
    <t>邵子威</t>
  </si>
  <si>
    <t>2020级</t>
  </si>
  <si>
    <t>2010520019</t>
  </si>
  <si>
    <t>9</t>
  </si>
  <si>
    <t>8</t>
  </si>
  <si>
    <t>杨洁</t>
  </si>
  <si>
    <t>会计学</t>
  </si>
  <si>
    <t>周逸青</t>
  </si>
  <si>
    <t>2020170048</t>
  </si>
  <si>
    <t>12</t>
  </si>
  <si>
    <t>10</t>
  </si>
  <si>
    <t>谢晴</t>
  </si>
  <si>
    <t>2010120035</t>
  </si>
  <si>
    <t>32</t>
  </si>
  <si>
    <t>11</t>
  </si>
  <si>
    <t>韩泽煦</t>
  </si>
  <si>
    <t>2010510018</t>
  </si>
  <si>
    <t>20</t>
  </si>
  <si>
    <t>黄芊岚</t>
  </si>
  <si>
    <t>13</t>
  </si>
  <si>
    <t>李诗敏</t>
  </si>
  <si>
    <t>2010110019</t>
  </si>
  <si>
    <t>38</t>
  </si>
  <si>
    <t>陈丽婷</t>
  </si>
  <si>
    <t>2021级</t>
  </si>
  <si>
    <t>人力资源管理</t>
  </si>
  <si>
    <t>2110530078</t>
  </si>
  <si>
    <t>36</t>
  </si>
  <si>
    <t>15</t>
  </si>
  <si>
    <t>冯安茹</t>
  </si>
  <si>
    <t>2110210162</t>
  </si>
  <si>
    <t>26</t>
  </si>
  <si>
    <t>16</t>
  </si>
  <si>
    <t>蔡依航</t>
  </si>
  <si>
    <t>2110120010</t>
  </si>
  <si>
    <t>23</t>
  </si>
  <si>
    <t>林晓丹</t>
  </si>
  <si>
    <t>2110610054</t>
  </si>
  <si>
    <t>18</t>
  </si>
  <si>
    <t>李浩业</t>
  </si>
  <si>
    <t>2110110233</t>
  </si>
  <si>
    <t>杜思婷</t>
  </si>
  <si>
    <t>1910210233</t>
  </si>
  <si>
    <t>林薏弦</t>
  </si>
  <si>
    <t>1910210210</t>
  </si>
  <si>
    <t>21</t>
  </si>
  <si>
    <t>陈婷欣</t>
  </si>
  <si>
    <t>1910550050</t>
  </si>
  <si>
    <t>22</t>
  </si>
  <si>
    <t>黄敏淇</t>
  </si>
  <si>
    <t>1910550028</t>
  </si>
  <si>
    <t>梅子琳</t>
  </si>
  <si>
    <t>1920150218</t>
  </si>
  <si>
    <t>24</t>
  </si>
  <si>
    <t>陈秋园</t>
  </si>
  <si>
    <t>1910120118</t>
  </si>
  <si>
    <t>25</t>
  </si>
  <si>
    <t>张竣雅</t>
  </si>
  <si>
    <t>1910240034</t>
  </si>
  <si>
    <t>熊明松</t>
  </si>
  <si>
    <t>1910110244</t>
  </si>
  <si>
    <t>27</t>
  </si>
  <si>
    <t>林可欣</t>
  </si>
  <si>
    <t>2010520025</t>
  </si>
  <si>
    <t>28</t>
  </si>
  <si>
    <t>林俐</t>
  </si>
  <si>
    <t>29</t>
  </si>
  <si>
    <t>梁李星</t>
  </si>
  <si>
    <t>2020170222</t>
  </si>
  <si>
    <t>30</t>
  </si>
  <si>
    <t>聂映彤</t>
  </si>
  <si>
    <t>2010120059</t>
  </si>
  <si>
    <t>31</t>
  </si>
  <si>
    <t>方淑君</t>
  </si>
  <si>
    <t>2010510059</t>
  </si>
  <si>
    <t>林楚真</t>
  </si>
  <si>
    <t>2010210181</t>
  </si>
  <si>
    <t>邱欣雨</t>
  </si>
  <si>
    <t>2010110030</t>
  </si>
  <si>
    <t>何睿</t>
  </si>
  <si>
    <t>2010110121</t>
  </si>
  <si>
    <t>35</t>
  </si>
  <si>
    <t>植金莹</t>
  </si>
  <si>
    <t>2110530064</t>
  </si>
  <si>
    <t>杨壁蔚</t>
  </si>
  <si>
    <t>2110530017</t>
  </si>
  <si>
    <t>37</t>
  </si>
  <si>
    <t>梁嘉其</t>
  </si>
  <si>
    <t>2110210213</t>
  </si>
  <si>
    <t>任芷韵</t>
  </si>
  <si>
    <t>2110120020</t>
  </si>
  <si>
    <t>钱思颖</t>
  </si>
  <si>
    <t>2110610065</t>
  </si>
  <si>
    <t>40</t>
  </si>
  <si>
    <t>李静</t>
  </si>
  <si>
    <t>2110110088</t>
  </si>
  <si>
    <t>41</t>
  </si>
  <si>
    <t>赖雯琳</t>
  </si>
  <si>
    <t>2110110107</t>
  </si>
  <si>
    <t>42</t>
  </si>
  <si>
    <t>陈春梅</t>
  </si>
  <si>
    <t>1910210240</t>
  </si>
  <si>
    <t>43</t>
  </si>
  <si>
    <t>袁绮婧</t>
  </si>
  <si>
    <t>1910210149</t>
  </si>
  <si>
    <t>44</t>
  </si>
  <si>
    <t>朱安妮</t>
  </si>
  <si>
    <t>1910210163</t>
  </si>
  <si>
    <t>45</t>
  </si>
  <si>
    <t>暨雪仪</t>
  </si>
  <si>
    <t>1910210107</t>
  </si>
  <si>
    <t>46</t>
  </si>
  <si>
    <t>陈力溵</t>
  </si>
  <si>
    <t>1910210156</t>
  </si>
  <si>
    <t>47</t>
  </si>
  <si>
    <t>蓝仲莹</t>
  </si>
  <si>
    <t>1910550061</t>
  </si>
  <si>
    <t>48</t>
  </si>
  <si>
    <t>汤燕荣</t>
  </si>
  <si>
    <t>1910550054</t>
  </si>
  <si>
    <t>49</t>
  </si>
  <si>
    <t>陈欣</t>
  </si>
  <si>
    <t>1910000515</t>
  </si>
  <si>
    <t>50</t>
  </si>
  <si>
    <t>张雨静</t>
  </si>
  <si>
    <t>1910550124</t>
  </si>
  <si>
    <t>51</t>
  </si>
  <si>
    <t>叶燕英</t>
  </si>
  <si>
    <t>1910550016</t>
  </si>
  <si>
    <t>52</t>
  </si>
  <si>
    <t>何俊炜</t>
  </si>
  <si>
    <t>1920170172</t>
  </si>
  <si>
    <t>53</t>
  </si>
  <si>
    <t>胡欣鑫</t>
  </si>
  <si>
    <t>1920170248</t>
  </si>
  <si>
    <t>54</t>
  </si>
  <si>
    <t>陆均龙</t>
  </si>
  <si>
    <t>1920170005</t>
  </si>
  <si>
    <t>55</t>
  </si>
  <si>
    <t>莫蓓怡</t>
  </si>
  <si>
    <t>1910120186</t>
  </si>
  <si>
    <t>56</t>
  </si>
  <si>
    <t>王梓珑</t>
  </si>
  <si>
    <t>1910120070</t>
  </si>
  <si>
    <t>57</t>
  </si>
  <si>
    <t>罗韵裕</t>
  </si>
  <si>
    <t>1910120115</t>
  </si>
  <si>
    <t>58</t>
  </si>
  <si>
    <t>鲁琳颖</t>
  </si>
  <si>
    <t>59</t>
  </si>
  <si>
    <t>林芝慧</t>
  </si>
  <si>
    <t>1910120141</t>
  </si>
  <si>
    <t>60</t>
  </si>
  <si>
    <t>李嘉仪</t>
  </si>
  <si>
    <t>1910110218</t>
  </si>
  <si>
    <t>61</t>
  </si>
  <si>
    <t>黄佳仪</t>
  </si>
  <si>
    <t>1910120023</t>
  </si>
  <si>
    <t>62</t>
  </si>
  <si>
    <t>董诺</t>
  </si>
  <si>
    <t>190110003</t>
  </si>
  <si>
    <t>63</t>
  </si>
  <si>
    <t>钟文婷</t>
  </si>
  <si>
    <t>1910110251</t>
  </si>
  <si>
    <t>64</t>
  </si>
  <si>
    <t>黄祯玟</t>
  </si>
  <si>
    <t>1910830254</t>
  </si>
  <si>
    <t>65</t>
  </si>
  <si>
    <t>古焱鑫</t>
  </si>
  <si>
    <t>1910110252</t>
  </si>
  <si>
    <t>66</t>
  </si>
  <si>
    <t>王思瑶</t>
  </si>
  <si>
    <t>2010520031</t>
  </si>
  <si>
    <t>67</t>
  </si>
  <si>
    <t>谢铄</t>
  </si>
  <si>
    <t>68</t>
  </si>
  <si>
    <t>郭雨欣</t>
  </si>
  <si>
    <t>69</t>
  </si>
  <si>
    <t>谢嘉桐</t>
  </si>
  <si>
    <t>70</t>
  </si>
  <si>
    <t>高凤静</t>
  </si>
  <si>
    <t>71</t>
  </si>
  <si>
    <t>陈勇佳</t>
  </si>
  <si>
    <t>2020170129</t>
  </si>
  <si>
    <t>72</t>
  </si>
  <si>
    <t>邹小程</t>
  </si>
  <si>
    <t>2010120154</t>
  </si>
  <si>
    <t>73</t>
  </si>
  <si>
    <t>张苇静</t>
  </si>
  <si>
    <t>2010120135</t>
  </si>
  <si>
    <t>74</t>
  </si>
  <si>
    <t>何雅雯</t>
  </si>
  <si>
    <t>2010120048</t>
  </si>
  <si>
    <t>75</t>
  </si>
  <si>
    <t>张钧仪</t>
  </si>
  <si>
    <t>2010120074</t>
  </si>
  <si>
    <t>76</t>
  </si>
  <si>
    <t>陈彦希</t>
  </si>
  <si>
    <t>2010120041</t>
  </si>
  <si>
    <t>77</t>
  </si>
  <si>
    <t>谈洁</t>
  </si>
  <si>
    <t>2010510038</t>
  </si>
  <si>
    <t>78</t>
  </si>
  <si>
    <t>虞旭兰</t>
  </si>
  <si>
    <t>2010510044</t>
  </si>
  <si>
    <t>79</t>
  </si>
  <si>
    <t>钟燕芳</t>
  </si>
  <si>
    <t>2010510013</t>
  </si>
  <si>
    <t>80</t>
  </si>
  <si>
    <t>谭欣仪</t>
  </si>
  <si>
    <t>2010210175</t>
  </si>
  <si>
    <t>81</t>
  </si>
  <si>
    <t>贾婧</t>
  </si>
  <si>
    <t>2010210098</t>
  </si>
  <si>
    <t>82</t>
  </si>
  <si>
    <t>胡惠桃</t>
  </si>
  <si>
    <t>2010210032</t>
  </si>
  <si>
    <t>83</t>
  </si>
  <si>
    <t>盘茗惠</t>
  </si>
  <si>
    <t>2010210200</t>
  </si>
  <si>
    <t>84</t>
  </si>
  <si>
    <t>吴思惠</t>
  </si>
  <si>
    <t>2010110145</t>
  </si>
  <si>
    <t>85</t>
  </si>
  <si>
    <t>龙彩怡</t>
  </si>
  <si>
    <t>2010110245</t>
  </si>
  <si>
    <t>86</t>
  </si>
  <si>
    <t>卢镘妃</t>
  </si>
  <si>
    <t>2010440034</t>
  </si>
  <si>
    <t>87</t>
  </si>
  <si>
    <t>沈雅惠</t>
  </si>
  <si>
    <t>2010110149</t>
  </si>
  <si>
    <t>88</t>
  </si>
  <si>
    <t>李彦</t>
  </si>
  <si>
    <t>2010110256</t>
  </si>
  <si>
    <t>89</t>
  </si>
  <si>
    <t>王思彤</t>
  </si>
  <si>
    <t>2110530057</t>
  </si>
  <si>
    <t>90</t>
  </si>
  <si>
    <t>梁君</t>
  </si>
  <si>
    <t>2110530080</t>
  </si>
  <si>
    <t>91</t>
  </si>
  <si>
    <t>叶平玉</t>
  </si>
  <si>
    <t>2110530068</t>
  </si>
  <si>
    <t>92</t>
  </si>
  <si>
    <t>罗颖华</t>
  </si>
  <si>
    <t>2110530008</t>
  </si>
  <si>
    <t>93</t>
  </si>
  <si>
    <t>范文聪</t>
  </si>
  <si>
    <t>2110530099</t>
  </si>
  <si>
    <t>94</t>
  </si>
  <si>
    <t>95</t>
  </si>
  <si>
    <t>林少芃</t>
  </si>
  <si>
    <t>2110210113</t>
  </si>
  <si>
    <t>96</t>
  </si>
  <si>
    <t>蔡凯莹</t>
  </si>
  <si>
    <t>2110210209</t>
  </si>
  <si>
    <t>97</t>
  </si>
  <si>
    <t>林杉杉</t>
  </si>
  <si>
    <t>2110210214</t>
  </si>
  <si>
    <t>98</t>
  </si>
  <si>
    <t>林格</t>
  </si>
  <si>
    <t>2110210116</t>
  </si>
  <si>
    <t>99</t>
  </si>
  <si>
    <t>朱欣欣</t>
  </si>
  <si>
    <t>2110120087</t>
  </si>
  <si>
    <t>100</t>
  </si>
  <si>
    <t>梁千川</t>
  </si>
  <si>
    <t>2110120038</t>
  </si>
  <si>
    <t>101</t>
  </si>
  <si>
    <t>黄倩颖</t>
  </si>
  <si>
    <t>2110120135</t>
  </si>
  <si>
    <t>102</t>
  </si>
  <si>
    <t>梁婉琳</t>
  </si>
  <si>
    <t>2110120111</t>
  </si>
  <si>
    <t>103</t>
  </si>
  <si>
    <t>陈蔓琦</t>
  </si>
  <si>
    <t>2110610040</t>
  </si>
  <si>
    <t>104</t>
  </si>
  <si>
    <t>叶梦如</t>
  </si>
  <si>
    <t>2110610159</t>
  </si>
  <si>
    <t>105</t>
  </si>
  <si>
    <t>黄舒怡</t>
  </si>
  <si>
    <t>2110610192</t>
  </si>
  <si>
    <t>106</t>
  </si>
  <si>
    <t>洪钰婷</t>
  </si>
  <si>
    <t>2110610222</t>
  </si>
  <si>
    <t>107</t>
  </si>
  <si>
    <t>庄俨</t>
  </si>
  <si>
    <t>2110110045</t>
  </si>
  <si>
    <t>108</t>
  </si>
  <si>
    <t>苏嘉颖</t>
  </si>
  <si>
    <t>2110110024</t>
  </si>
  <si>
    <t>109</t>
  </si>
  <si>
    <t>黄美桦</t>
  </si>
  <si>
    <t>2110110174</t>
  </si>
  <si>
    <t>110</t>
  </si>
  <si>
    <t>罗晓瑜</t>
  </si>
  <si>
    <t>2110110043</t>
  </si>
  <si>
    <t>111</t>
  </si>
  <si>
    <t>李璐</t>
  </si>
  <si>
    <t>2110110054</t>
  </si>
  <si>
    <t>谢雨薇</t>
  </si>
  <si>
    <t>2110110018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</si>
</sst>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6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33" borderId="0" xfId="41" applyFont="1" applyFill="1" applyAlignment="1">
      <alignment horizontal="center"/>
      <protection/>
    </xf>
    <xf numFmtId="0" fontId="3" fillId="0" borderId="0" xfId="41" applyFont="1" applyFill="1" applyAlignment="1">
      <alignment horizontal="center" vertical="center" wrapText="1"/>
      <protection/>
    </xf>
    <xf numFmtId="49" fontId="3" fillId="0" borderId="0" xfId="41" applyNumberFormat="1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6" fillId="0" borderId="10" xfId="41" applyFont="1" applyFill="1" applyBorder="1" applyAlignment="1">
      <alignment horizontal="center" vertical="center" wrapText="1"/>
      <protection/>
    </xf>
    <xf numFmtId="49" fontId="6" fillId="0" borderId="10" xfId="41" applyNumberFormat="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49" fontId="1" fillId="0" borderId="10" xfId="45" applyNumberFormat="1" applyFont="1" applyBorder="1" applyAlignment="1">
      <alignment horizontal="center" vertical="center" wrapText="1"/>
      <protection/>
    </xf>
    <xf numFmtId="49" fontId="1" fillId="0" borderId="10" xfId="47" applyNumberFormat="1" applyFont="1" applyBorder="1" applyAlignment="1">
      <alignment horizontal="center" vertical="center" wrapText="1"/>
      <protection/>
    </xf>
    <xf numFmtId="49" fontId="1" fillId="0" borderId="10" xfId="47" applyNumberFormat="1" applyFont="1" applyFill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57" fontId="1" fillId="33" borderId="10" xfId="42" applyNumberFormat="1" applyFont="1" applyFill="1" applyBorder="1" applyAlignment="1">
      <alignment horizontal="center" vertical="center" wrapText="1"/>
      <protection/>
    </xf>
    <xf numFmtId="49" fontId="1" fillId="0" borderId="10" xfId="40" applyNumberFormat="1" applyFont="1" applyFill="1" applyBorder="1" applyAlignment="1">
      <alignment horizontal="center" vertical="center" wrapText="1"/>
      <protection/>
    </xf>
    <xf numFmtId="49" fontId="1" fillId="0" borderId="10" xfId="46" applyNumberFormat="1" applyFont="1" applyBorder="1" applyAlignment="1">
      <alignment horizontal="center" vertical="center" wrapText="1"/>
      <protection/>
    </xf>
    <xf numFmtId="49" fontId="1" fillId="0" borderId="10" xfId="48" applyNumberFormat="1" applyFont="1" applyBorder="1" applyAlignment="1">
      <alignment horizontal="center" vertical="center" wrapText="1"/>
      <protection/>
    </xf>
    <xf numFmtId="49" fontId="1" fillId="0" borderId="10" xfId="48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57" fontId="1" fillId="33" borderId="10" xfId="41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42" applyFont="1" applyBorder="1" applyAlignment="1">
      <alignment horizontal="center" vertical="center" wrapText="1"/>
      <protection/>
    </xf>
    <xf numFmtId="49" fontId="1" fillId="0" borderId="10" xfId="42" applyNumberFormat="1" applyFont="1" applyBorder="1" applyAlignment="1">
      <alignment horizontal="center" vertical="center" wrapText="1"/>
      <protection/>
    </xf>
    <xf numFmtId="49" fontId="1" fillId="0" borderId="10" xfId="41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41" applyFont="1" applyBorder="1" applyAlignment="1">
      <alignment horizontal="center" vertical="center" wrapText="1"/>
      <protection/>
    </xf>
    <xf numFmtId="49" fontId="1" fillId="0" borderId="10" xfId="41" applyNumberFormat="1" applyFont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57" fontId="1" fillId="0" borderId="10" xfId="41" applyNumberFormat="1" applyFont="1" applyFill="1" applyBorder="1" applyAlignment="1">
      <alignment horizontal="center" vertical="center" wrapText="1"/>
      <protection/>
    </xf>
    <xf numFmtId="0" fontId="1" fillId="34" borderId="10" xfId="43" applyFont="1" applyFill="1" applyBorder="1" applyAlignment="1">
      <alignment horizontal="center" vertical="center" wrapText="1"/>
      <protection/>
    </xf>
    <xf numFmtId="57" fontId="1" fillId="34" borderId="10" xfId="41" applyNumberFormat="1" applyFont="1" applyFill="1" applyBorder="1" applyAlignment="1">
      <alignment horizontal="center" vertical="center" wrapText="1"/>
      <protection/>
    </xf>
    <xf numFmtId="49" fontId="1" fillId="34" borderId="10" xfId="41" applyNumberFormat="1" applyFont="1" applyFill="1" applyBorder="1" applyAlignment="1">
      <alignment horizontal="center" vertical="center" wrapText="1"/>
      <protection/>
    </xf>
    <xf numFmtId="0" fontId="1" fillId="0" borderId="10" xfId="44" applyFont="1" applyBorder="1" applyAlignment="1">
      <alignment horizontal="center" vertical="center" wrapText="1"/>
      <protection/>
    </xf>
    <xf numFmtId="49" fontId="1" fillId="0" borderId="10" xfId="42" applyNumberFormat="1" applyFont="1" applyFill="1" applyBorder="1" applyAlignment="1">
      <alignment horizontal="center" vertical="center" wrapText="1"/>
      <protection/>
    </xf>
    <xf numFmtId="49" fontId="1" fillId="34" borderId="10" xfId="46" applyNumberFormat="1" applyFont="1" applyFill="1" applyBorder="1" applyAlignment="1">
      <alignment horizontal="center" vertical="center" wrapText="1"/>
      <protection/>
    </xf>
    <xf numFmtId="49" fontId="1" fillId="34" borderId="10" xfId="48" applyNumberFormat="1" applyFont="1" applyFill="1" applyBorder="1" applyAlignment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57" fontId="1" fillId="34" borderId="10" xfId="42" applyNumberFormat="1" applyFont="1" applyFill="1" applyBorder="1" applyAlignment="1">
      <alignment horizontal="center" vertical="center" wrapText="1"/>
      <protection/>
    </xf>
    <xf numFmtId="49" fontId="1" fillId="34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57" fontId="1" fillId="0" borderId="10" xfId="42" applyNumberFormat="1" applyFont="1" applyBorder="1" applyAlignment="1">
      <alignment horizontal="center" vertical="center" wrapText="1"/>
      <protection/>
    </xf>
    <xf numFmtId="0" fontId="0" fillId="0" borderId="0" xfId="41" applyFont="1" applyFill="1" applyAlignment="1">
      <alignment horizontal="center" vertical="center" wrapText="1"/>
      <protection/>
    </xf>
    <xf numFmtId="0" fontId="1" fillId="0" borderId="0" xfId="41" applyFont="1" applyFill="1" applyAlignment="1">
      <alignment horizontal="center" vertical="center" wrapText="1"/>
      <protection/>
    </xf>
    <xf numFmtId="49" fontId="1" fillId="34" borderId="10" xfId="42" applyNumberFormat="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 2" xfId="42"/>
    <cellStyle name="常规_Sheet1_3_励志" xfId="43"/>
    <cellStyle name="常规_Sheet1_3_励志 2" xfId="44"/>
    <cellStyle name="常规_励志" xfId="45"/>
    <cellStyle name="常规_励志 2" xfId="46"/>
    <cellStyle name="常规_励志_1" xfId="47"/>
    <cellStyle name="常规_励志_1 2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Followed Hyperlink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13"/>
  <sheetViews>
    <sheetView tabSelected="1" zoomScaleSheetLayoutView="100" workbookViewId="0" topLeftCell="A1">
      <selection activeCell="A2" sqref="A2:F113"/>
    </sheetView>
  </sheetViews>
  <sheetFormatPr defaultColWidth="9.00390625" defaultRowHeight="24.75" customHeight="1"/>
  <cols>
    <col min="1" max="1" width="7.75390625" style="4" customWidth="1"/>
    <col min="2" max="2" width="13.125" style="4" customWidth="1"/>
    <col min="3" max="3" width="16.25390625" style="4" customWidth="1"/>
    <col min="4" max="4" width="23.375" style="4" customWidth="1"/>
    <col min="5" max="5" width="25.25390625" style="5" customWidth="1"/>
    <col min="6" max="6" width="16.875" style="5" customWidth="1"/>
    <col min="7" max="8" width="9.00390625" style="4" customWidth="1"/>
    <col min="9" max="9" width="15.625" style="4" customWidth="1"/>
    <col min="10" max="10" width="12.50390625" style="4" customWidth="1"/>
    <col min="11" max="222" width="9.00390625" style="4" customWidth="1"/>
    <col min="223" max="223" width="9.00390625" style="6" customWidth="1"/>
  </cols>
  <sheetData>
    <row r="1" spans="1:6" ht="42.75" customHeight="1">
      <c r="A1" s="47" t="s">
        <v>0</v>
      </c>
      <c r="B1" s="48"/>
      <c r="C1" s="48"/>
      <c r="D1" s="48"/>
      <c r="E1" s="48"/>
      <c r="F1" s="48"/>
    </row>
    <row r="2" spans="1:223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6"/>
    </row>
    <row r="3" spans="1:222" s="2" customFormat="1" ht="30" customHeight="1">
      <c r="A3" s="9" t="s">
        <v>7</v>
      </c>
      <c r="B3" s="10" t="s">
        <v>8</v>
      </c>
      <c r="C3" s="10" t="s">
        <v>9</v>
      </c>
      <c r="D3" s="11" t="s">
        <v>10</v>
      </c>
      <c r="E3" s="12" t="s">
        <v>11</v>
      </c>
      <c r="F3" s="24" t="s">
        <v>13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</row>
    <row r="4" spans="1:222" s="3" customFormat="1" ht="30" customHeight="1">
      <c r="A4" s="9" t="s">
        <v>14</v>
      </c>
      <c r="B4" s="13" t="s">
        <v>15</v>
      </c>
      <c r="C4" s="13" t="s">
        <v>9</v>
      </c>
      <c r="D4" s="14" t="s">
        <v>16</v>
      </c>
      <c r="E4" s="15" t="s">
        <v>17</v>
      </c>
      <c r="F4" s="36" t="s">
        <v>13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</row>
    <row r="5" spans="1:6" ht="30" customHeight="1">
      <c r="A5" s="9" t="s">
        <v>19</v>
      </c>
      <c r="B5" s="16" t="s">
        <v>20</v>
      </c>
      <c r="C5" s="16" t="s">
        <v>9</v>
      </c>
      <c r="D5" s="17" t="s">
        <v>21</v>
      </c>
      <c r="E5" s="18" t="s">
        <v>22</v>
      </c>
      <c r="F5" s="36" t="s">
        <v>13</v>
      </c>
    </row>
    <row r="6" spans="1:6" ht="30" customHeight="1">
      <c r="A6" s="9" t="s">
        <v>24</v>
      </c>
      <c r="B6" s="19" t="s">
        <v>25</v>
      </c>
      <c r="C6" s="19" t="s">
        <v>9</v>
      </c>
      <c r="D6" s="20" t="s">
        <v>26</v>
      </c>
      <c r="E6" s="21" t="s">
        <v>27</v>
      </c>
      <c r="F6" s="29" t="s">
        <v>13</v>
      </c>
    </row>
    <row r="7" spans="1:6" ht="30" customHeight="1">
      <c r="A7" s="9" t="s">
        <v>29</v>
      </c>
      <c r="B7" s="22" t="s">
        <v>30</v>
      </c>
      <c r="C7" s="22" t="s">
        <v>9</v>
      </c>
      <c r="D7" s="22" t="s">
        <v>31</v>
      </c>
      <c r="E7" s="23" t="s">
        <v>32</v>
      </c>
      <c r="F7" s="23" t="s">
        <v>13</v>
      </c>
    </row>
    <row r="8" spans="1:111" ht="30" customHeight="1">
      <c r="A8" s="9" t="s">
        <v>35</v>
      </c>
      <c r="B8" s="16" t="s">
        <v>36</v>
      </c>
      <c r="C8" s="16" t="s">
        <v>9</v>
      </c>
      <c r="D8" s="17" t="s">
        <v>37</v>
      </c>
      <c r="E8" s="17" t="s">
        <v>38</v>
      </c>
      <c r="F8" s="17" t="s">
        <v>13</v>
      </c>
      <c r="DG8" s="4" t="s">
        <v>13</v>
      </c>
    </row>
    <row r="9" spans="1:111" ht="30" customHeight="1">
      <c r="A9" s="9" t="s">
        <v>41</v>
      </c>
      <c r="B9" s="24" t="s">
        <v>42</v>
      </c>
      <c r="C9" s="24" t="s">
        <v>43</v>
      </c>
      <c r="D9" s="24" t="s">
        <v>16</v>
      </c>
      <c r="E9" s="9" t="s">
        <v>44</v>
      </c>
      <c r="F9" s="9" t="s">
        <v>13</v>
      </c>
      <c r="DG9" s="4" t="s">
        <v>34</v>
      </c>
    </row>
    <row r="10" spans="1:111" ht="30" customHeight="1">
      <c r="A10" s="9" t="s">
        <v>46</v>
      </c>
      <c r="B10" s="24" t="s">
        <v>47</v>
      </c>
      <c r="C10" s="24" t="s">
        <v>43</v>
      </c>
      <c r="D10" s="24" t="s">
        <v>48</v>
      </c>
      <c r="E10" s="9">
        <v>2010610180</v>
      </c>
      <c r="F10" s="9" t="s">
        <v>13</v>
      </c>
      <c r="DG10" s="4" t="s">
        <v>40</v>
      </c>
    </row>
    <row r="11" spans="1:6" ht="30" customHeight="1">
      <c r="A11" s="9" t="s">
        <v>45</v>
      </c>
      <c r="B11" s="24" t="s">
        <v>49</v>
      </c>
      <c r="C11" s="24" t="s">
        <v>43</v>
      </c>
      <c r="D11" s="24" t="s">
        <v>26</v>
      </c>
      <c r="E11" s="9" t="s">
        <v>50</v>
      </c>
      <c r="F11" s="9" t="s">
        <v>13</v>
      </c>
    </row>
    <row r="12" spans="1:6" ht="30" customHeight="1">
      <c r="A12" s="9" t="s">
        <v>52</v>
      </c>
      <c r="B12" s="24" t="s">
        <v>53</v>
      </c>
      <c r="C12" s="24" t="s">
        <v>43</v>
      </c>
      <c r="D12" s="24" t="s">
        <v>31</v>
      </c>
      <c r="E12" s="9" t="s">
        <v>54</v>
      </c>
      <c r="F12" s="9" t="s">
        <v>13</v>
      </c>
    </row>
    <row r="13" spans="1:6" ht="30" customHeight="1">
      <c r="A13" s="9" t="s">
        <v>56</v>
      </c>
      <c r="B13" s="24" t="s">
        <v>57</v>
      </c>
      <c r="C13" s="24" t="s">
        <v>43</v>
      </c>
      <c r="D13" s="24" t="s">
        <v>21</v>
      </c>
      <c r="E13" s="9" t="s">
        <v>58</v>
      </c>
      <c r="F13" s="9" t="s">
        <v>13</v>
      </c>
    </row>
    <row r="14" spans="1:222" s="1" customFormat="1" ht="30" customHeight="1">
      <c r="A14" s="9" t="s">
        <v>51</v>
      </c>
      <c r="B14" s="24" t="s">
        <v>60</v>
      </c>
      <c r="C14" s="24" t="s">
        <v>43</v>
      </c>
      <c r="D14" s="24" t="s">
        <v>10</v>
      </c>
      <c r="E14" s="9">
        <v>2010210034</v>
      </c>
      <c r="F14" s="9" t="s">
        <v>13</v>
      </c>
      <c r="Q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</row>
    <row r="15" spans="1:6" ht="30" customHeight="1">
      <c r="A15" s="9" t="s">
        <v>61</v>
      </c>
      <c r="B15" s="25" t="s">
        <v>62</v>
      </c>
      <c r="C15" s="25" t="s">
        <v>43</v>
      </c>
      <c r="D15" s="26" t="s">
        <v>37</v>
      </c>
      <c r="E15" s="25" t="s">
        <v>63</v>
      </c>
      <c r="F15" s="24" t="s">
        <v>13</v>
      </c>
    </row>
    <row r="16" spans="1:222" s="3" customFormat="1" ht="30" customHeight="1">
      <c r="A16" s="9" t="s">
        <v>23</v>
      </c>
      <c r="B16" s="9" t="s">
        <v>65</v>
      </c>
      <c r="C16" s="9" t="s">
        <v>66</v>
      </c>
      <c r="D16" s="9" t="s">
        <v>67</v>
      </c>
      <c r="E16" s="24" t="s">
        <v>68</v>
      </c>
      <c r="F16" s="24" t="s">
        <v>13</v>
      </c>
      <c r="Q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</row>
    <row r="17" spans="1:6" ht="30" customHeight="1">
      <c r="A17" s="9" t="s">
        <v>70</v>
      </c>
      <c r="B17" s="9" t="s">
        <v>71</v>
      </c>
      <c r="C17" s="9" t="s">
        <v>66</v>
      </c>
      <c r="D17" s="9" t="s">
        <v>10</v>
      </c>
      <c r="E17" s="24" t="s">
        <v>72</v>
      </c>
      <c r="F17" s="24" t="s">
        <v>13</v>
      </c>
    </row>
    <row r="18" spans="1:6" ht="30" customHeight="1">
      <c r="A18" s="9" t="s">
        <v>74</v>
      </c>
      <c r="B18" s="9" t="s">
        <v>75</v>
      </c>
      <c r="C18" s="9" t="s">
        <v>66</v>
      </c>
      <c r="D18" s="9" t="s">
        <v>31</v>
      </c>
      <c r="E18" s="24" t="s">
        <v>76</v>
      </c>
      <c r="F18" s="24" t="s">
        <v>13</v>
      </c>
    </row>
    <row r="19" spans="1:6" ht="30" customHeight="1">
      <c r="A19" s="9" t="s">
        <v>18</v>
      </c>
      <c r="B19" s="9" t="s">
        <v>78</v>
      </c>
      <c r="C19" s="9" t="s">
        <v>66</v>
      </c>
      <c r="D19" s="9" t="s">
        <v>48</v>
      </c>
      <c r="E19" s="24" t="s">
        <v>79</v>
      </c>
      <c r="F19" s="24" t="s">
        <v>13</v>
      </c>
    </row>
    <row r="20" spans="1:6" ht="30" customHeight="1">
      <c r="A20" s="9" t="s">
        <v>80</v>
      </c>
      <c r="B20" s="9" t="s">
        <v>81</v>
      </c>
      <c r="C20" s="9" t="s">
        <v>66</v>
      </c>
      <c r="D20" s="9" t="s">
        <v>37</v>
      </c>
      <c r="E20" s="24" t="s">
        <v>82</v>
      </c>
      <c r="F20" s="24" t="s">
        <v>13</v>
      </c>
    </row>
    <row r="21" spans="1:6" ht="30" customHeight="1">
      <c r="A21" s="9" t="s">
        <v>28</v>
      </c>
      <c r="B21" s="9" t="s">
        <v>83</v>
      </c>
      <c r="C21" s="9" t="s">
        <v>9</v>
      </c>
      <c r="D21" s="9" t="s">
        <v>10</v>
      </c>
      <c r="E21" s="24" t="s">
        <v>84</v>
      </c>
      <c r="F21" s="24" t="s">
        <v>34</v>
      </c>
    </row>
    <row r="22" spans="1:6" ht="30" customHeight="1">
      <c r="A22" s="9" t="s">
        <v>59</v>
      </c>
      <c r="B22" s="9" t="s">
        <v>85</v>
      </c>
      <c r="C22" s="9" t="s">
        <v>9</v>
      </c>
      <c r="D22" s="9" t="s">
        <v>10</v>
      </c>
      <c r="E22" s="24" t="s">
        <v>86</v>
      </c>
      <c r="F22" s="24" t="s">
        <v>34</v>
      </c>
    </row>
    <row r="23" spans="1:6" ht="30" customHeight="1">
      <c r="A23" s="9" t="s">
        <v>87</v>
      </c>
      <c r="B23" s="13" t="s">
        <v>88</v>
      </c>
      <c r="C23" s="13" t="s">
        <v>9</v>
      </c>
      <c r="D23" s="14" t="s">
        <v>16</v>
      </c>
      <c r="E23" s="15" t="s">
        <v>89</v>
      </c>
      <c r="F23" s="36" t="s">
        <v>34</v>
      </c>
    </row>
    <row r="24" spans="1:6" ht="30" customHeight="1">
      <c r="A24" s="9" t="s">
        <v>90</v>
      </c>
      <c r="B24" s="16" t="s">
        <v>91</v>
      </c>
      <c r="C24" s="16" t="s">
        <v>9</v>
      </c>
      <c r="D24" s="17" t="s">
        <v>21</v>
      </c>
      <c r="E24" s="18" t="s">
        <v>92</v>
      </c>
      <c r="F24" s="36" t="s">
        <v>34</v>
      </c>
    </row>
    <row r="25" spans="1:6" ht="30" customHeight="1">
      <c r="A25" s="9" t="s">
        <v>77</v>
      </c>
      <c r="B25" s="28" t="s">
        <v>93</v>
      </c>
      <c r="C25" s="28" t="s">
        <v>9</v>
      </c>
      <c r="D25" s="28" t="s">
        <v>26</v>
      </c>
      <c r="E25" s="29" t="s">
        <v>94</v>
      </c>
      <c r="F25" s="29" t="s">
        <v>34</v>
      </c>
    </row>
    <row r="26" spans="1:6" ht="30" customHeight="1">
      <c r="A26" s="9" t="s">
        <v>95</v>
      </c>
      <c r="B26" s="19" t="s">
        <v>96</v>
      </c>
      <c r="C26" s="19" t="s">
        <v>9</v>
      </c>
      <c r="D26" s="14" t="s">
        <v>31</v>
      </c>
      <c r="E26" s="21" t="s">
        <v>97</v>
      </c>
      <c r="F26" s="23" t="s">
        <v>34</v>
      </c>
    </row>
    <row r="27" spans="1:6" ht="30" customHeight="1">
      <c r="A27" s="9" t="s">
        <v>98</v>
      </c>
      <c r="B27" s="16" t="s">
        <v>99</v>
      </c>
      <c r="C27" s="16" t="s">
        <v>9</v>
      </c>
      <c r="D27" s="17" t="s">
        <v>37</v>
      </c>
      <c r="E27" s="17" t="s">
        <v>100</v>
      </c>
      <c r="F27" s="17" t="s">
        <v>34</v>
      </c>
    </row>
    <row r="28" spans="1:6" ht="30" customHeight="1">
      <c r="A28" s="9" t="s">
        <v>73</v>
      </c>
      <c r="B28" s="19" t="s">
        <v>101</v>
      </c>
      <c r="C28" s="19" t="s">
        <v>9</v>
      </c>
      <c r="D28" s="14" t="s">
        <v>37</v>
      </c>
      <c r="E28" s="21" t="s">
        <v>102</v>
      </c>
      <c r="F28" s="17" t="s">
        <v>34</v>
      </c>
    </row>
    <row r="29" spans="1:6" ht="30" customHeight="1">
      <c r="A29" s="9" t="s">
        <v>103</v>
      </c>
      <c r="B29" s="24" t="s">
        <v>104</v>
      </c>
      <c r="C29" s="24" t="s">
        <v>43</v>
      </c>
      <c r="D29" s="24" t="s">
        <v>16</v>
      </c>
      <c r="E29" s="9" t="s">
        <v>105</v>
      </c>
      <c r="F29" s="9" t="s">
        <v>34</v>
      </c>
    </row>
    <row r="30" spans="1:6" ht="30" customHeight="1">
      <c r="A30" s="9" t="s">
        <v>106</v>
      </c>
      <c r="B30" s="24" t="s">
        <v>107</v>
      </c>
      <c r="C30" s="24" t="s">
        <v>43</v>
      </c>
      <c r="D30" s="24" t="s">
        <v>48</v>
      </c>
      <c r="E30" s="9">
        <v>2010610065</v>
      </c>
      <c r="F30" s="9" t="s">
        <v>34</v>
      </c>
    </row>
    <row r="31" spans="1:6" ht="30" customHeight="1">
      <c r="A31" s="9" t="s">
        <v>108</v>
      </c>
      <c r="B31" s="24" t="s">
        <v>109</v>
      </c>
      <c r="C31" s="24" t="s">
        <v>43</v>
      </c>
      <c r="D31" s="24" t="s">
        <v>26</v>
      </c>
      <c r="E31" s="9" t="s">
        <v>110</v>
      </c>
      <c r="F31" s="9" t="s">
        <v>34</v>
      </c>
    </row>
    <row r="32" spans="1:6" ht="30" customHeight="1">
      <c r="A32" s="9" t="s">
        <v>111</v>
      </c>
      <c r="B32" s="24" t="s">
        <v>112</v>
      </c>
      <c r="C32" s="24" t="s">
        <v>43</v>
      </c>
      <c r="D32" s="24" t="s">
        <v>31</v>
      </c>
      <c r="E32" s="9" t="s">
        <v>113</v>
      </c>
      <c r="F32" s="9" t="s">
        <v>34</v>
      </c>
    </row>
    <row r="33" spans="1:6" ht="30" customHeight="1">
      <c r="A33" s="9" t="s">
        <v>114</v>
      </c>
      <c r="B33" s="30" t="s">
        <v>115</v>
      </c>
      <c r="C33" s="30" t="s">
        <v>43</v>
      </c>
      <c r="D33" s="30" t="s">
        <v>21</v>
      </c>
      <c r="E33" s="20" t="s">
        <v>116</v>
      </c>
      <c r="F33" s="20" t="s">
        <v>34</v>
      </c>
    </row>
    <row r="34" spans="1:6" ht="30" customHeight="1">
      <c r="A34" s="9" t="s">
        <v>55</v>
      </c>
      <c r="B34" s="24" t="s">
        <v>117</v>
      </c>
      <c r="C34" s="24" t="s">
        <v>43</v>
      </c>
      <c r="D34" s="24" t="s">
        <v>10</v>
      </c>
      <c r="E34" s="9" t="s">
        <v>118</v>
      </c>
      <c r="F34" s="9" t="s">
        <v>34</v>
      </c>
    </row>
    <row r="35" spans="1:6" ht="30" customHeight="1">
      <c r="A35" s="9" t="s">
        <v>33</v>
      </c>
      <c r="B35" s="25" t="s">
        <v>119</v>
      </c>
      <c r="C35" s="25" t="s">
        <v>43</v>
      </c>
      <c r="D35" s="26" t="s">
        <v>37</v>
      </c>
      <c r="E35" s="25" t="s">
        <v>120</v>
      </c>
      <c r="F35" s="24" t="s">
        <v>34</v>
      </c>
    </row>
    <row r="36" spans="1:6" ht="30" customHeight="1">
      <c r="A36" s="9" t="s">
        <v>12</v>
      </c>
      <c r="B36" s="25" t="s">
        <v>121</v>
      </c>
      <c r="C36" s="25" t="s">
        <v>43</v>
      </c>
      <c r="D36" s="26" t="s">
        <v>37</v>
      </c>
      <c r="E36" s="25" t="s">
        <v>122</v>
      </c>
      <c r="F36" s="24" t="s">
        <v>34</v>
      </c>
    </row>
    <row r="37" spans="1:6" ht="30" customHeight="1">
      <c r="A37" s="9" t="s">
        <v>123</v>
      </c>
      <c r="B37" s="9" t="s">
        <v>124</v>
      </c>
      <c r="C37" s="9" t="s">
        <v>66</v>
      </c>
      <c r="D37" s="9" t="s">
        <v>67</v>
      </c>
      <c r="E37" s="24" t="s">
        <v>125</v>
      </c>
      <c r="F37" s="24" t="s">
        <v>34</v>
      </c>
    </row>
    <row r="38" spans="1:6" ht="30" customHeight="1">
      <c r="A38" s="9" t="s">
        <v>69</v>
      </c>
      <c r="B38" s="9" t="s">
        <v>126</v>
      </c>
      <c r="C38" s="9" t="s">
        <v>66</v>
      </c>
      <c r="D38" s="9" t="s">
        <v>67</v>
      </c>
      <c r="E38" s="24" t="s">
        <v>127</v>
      </c>
      <c r="F38" s="24" t="s">
        <v>34</v>
      </c>
    </row>
    <row r="39" spans="1:6" ht="30" customHeight="1">
      <c r="A39" s="9" t="s">
        <v>128</v>
      </c>
      <c r="B39" s="9" t="s">
        <v>129</v>
      </c>
      <c r="C39" s="9" t="s">
        <v>66</v>
      </c>
      <c r="D39" s="9" t="s">
        <v>10</v>
      </c>
      <c r="E39" s="24" t="s">
        <v>130</v>
      </c>
      <c r="F39" s="24" t="s">
        <v>34</v>
      </c>
    </row>
    <row r="40" spans="1:6" ht="30" customHeight="1">
      <c r="A40" s="9" t="s">
        <v>64</v>
      </c>
      <c r="B40" s="9" t="s">
        <v>131</v>
      </c>
      <c r="C40" s="9" t="s">
        <v>66</v>
      </c>
      <c r="D40" s="9" t="s">
        <v>31</v>
      </c>
      <c r="E40" s="24" t="s">
        <v>132</v>
      </c>
      <c r="F40" s="24" t="s">
        <v>34</v>
      </c>
    </row>
    <row r="41" spans="1:6" ht="30" customHeight="1">
      <c r="A41" s="9" t="s">
        <v>39</v>
      </c>
      <c r="B41" s="9" t="s">
        <v>133</v>
      </c>
      <c r="C41" s="9" t="s">
        <v>66</v>
      </c>
      <c r="D41" s="9" t="s">
        <v>48</v>
      </c>
      <c r="E41" s="24" t="s">
        <v>134</v>
      </c>
      <c r="F41" s="24" t="s">
        <v>34</v>
      </c>
    </row>
    <row r="42" spans="1:6" ht="30" customHeight="1">
      <c r="A42" s="9" t="s">
        <v>135</v>
      </c>
      <c r="B42" s="9" t="s">
        <v>136</v>
      </c>
      <c r="C42" s="9" t="s">
        <v>66</v>
      </c>
      <c r="D42" s="9" t="s">
        <v>37</v>
      </c>
      <c r="E42" s="24" t="s">
        <v>137</v>
      </c>
      <c r="F42" s="24" t="s">
        <v>34</v>
      </c>
    </row>
    <row r="43" spans="1:6" ht="30" customHeight="1">
      <c r="A43" s="9" t="s">
        <v>138</v>
      </c>
      <c r="B43" s="9" t="s">
        <v>139</v>
      </c>
      <c r="C43" s="9" t="s">
        <v>66</v>
      </c>
      <c r="D43" s="9" t="s">
        <v>37</v>
      </c>
      <c r="E43" s="24" t="s">
        <v>140</v>
      </c>
      <c r="F43" s="24" t="s">
        <v>34</v>
      </c>
    </row>
    <row r="44" spans="1:6" ht="30" customHeight="1">
      <c r="A44" s="9" t="s">
        <v>141</v>
      </c>
      <c r="B44" s="19" t="s">
        <v>142</v>
      </c>
      <c r="C44" s="19" t="s">
        <v>9</v>
      </c>
      <c r="D44" s="20" t="s">
        <v>10</v>
      </c>
      <c r="E44" s="27" t="s">
        <v>143</v>
      </c>
      <c r="F44" s="24" t="s">
        <v>40</v>
      </c>
    </row>
    <row r="45" spans="1:6" ht="30" customHeight="1">
      <c r="A45" s="9" t="s">
        <v>144</v>
      </c>
      <c r="B45" s="10" t="s">
        <v>145</v>
      </c>
      <c r="C45" s="10" t="s">
        <v>9</v>
      </c>
      <c r="D45" s="11" t="s">
        <v>10</v>
      </c>
      <c r="E45" s="12" t="s">
        <v>146</v>
      </c>
      <c r="F45" s="24" t="s">
        <v>40</v>
      </c>
    </row>
    <row r="46" spans="1:6" ht="30" customHeight="1">
      <c r="A46" s="9" t="s">
        <v>147</v>
      </c>
      <c r="B46" s="9" t="s">
        <v>148</v>
      </c>
      <c r="C46" s="9" t="s">
        <v>9</v>
      </c>
      <c r="D46" s="31" t="s">
        <v>10</v>
      </c>
      <c r="E46" s="24" t="s">
        <v>149</v>
      </c>
      <c r="F46" s="24" t="s">
        <v>40</v>
      </c>
    </row>
    <row r="47" spans="1:6" ht="30" customHeight="1">
      <c r="A47" s="9" t="s">
        <v>150</v>
      </c>
      <c r="B47" s="19" t="s">
        <v>151</v>
      </c>
      <c r="C47" s="19" t="s">
        <v>9</v>
      </c>
      <c r="D47" s="20" t="s">
        <v>10</v>
      </c>
      <c r="E47" s="27" t="s">
        <v>152</v>
      </c>
      <c r="F47" s="24" t="s">
        <v>40</v>
      </c>
    </row>
    <row r="48" spans="1:6" ht="30" customHeight="1">
      <c r="A48" s="9" t="s">
        <v>153</v>
      </c>
      <c r="B48" s="32" t="s">
        <v>154</v>
      </c>
      <c r="C48" s="32" t="s">
        <v>9</v>
      </c>
      <c r="D48" s="33" t="s">
        <v>10</v>
      </c>
      <c r="E48" s="34" t="s">
        <v>155</v>
      </c>
      <c r="F48" s="34" t="s">
        <v>40</v>
      </c>
    </row>
    <row r="49" spans="1:6" ht="30" customHeight="1">
      <c r="A49" s="9" t="s">
        <v>156</v>
      </c>
      <c r="B49" s="16" t="s">
        <v>157</v>
      </c>
      <c r="C49" s="16" t="s">
        <v>9</v>
      </c>
      <c r="D49" s="17" t="s">
        <v>16</v>
      </c>
      <c r="E49" s="18" t="s">
        <v>158</v>
      </c>
      <c r="F49" s="36" t="s">
        <v>40</v>
      </c>
    </row>
    <row r="50" spans="1:6" ht="30" customHeight="1">
      <c r="A50" s="9" t="s">
        <v>159</v>
      </c>
      <c r="B50" s="35" t="s">
        <v>160</v>
      </c>
      <c r="C50" s="35" t="s">
        <v>9</v>
      </c>
      <c r="D50" s="14" t="s">
        <v>16</v>
      </c>
      <c r="E50" s="36" t="s">
        <v>161</v>
      </c>
      <c r="F50" s="36" t="s">
        <v>40</v>
      </c>
    </row>
    <row r="51" spans="1:6" ht="30" customHeight="1">
      <c r="A51" s="9" t="s">
        <v>162</v>
      </c>
      <c r="B51" s="35" t="s">
        <v>163</v>
      </c>
      <c r="C51" s="35" t="s">
        <v>9</v>
      </c>
      <c r="D51" s="14" t="s">
        <v>16</v>
      </c>
      <c r="E51" s="36" t="s">
        <v>164</v>
      </c>
      <c r="F51" s="36" t="s">
        <v>40</v>
      </c>
    </row>
    <row r="52" spans="1:6" ht="30" customHeight="1">
      <c r="A52" s="9" t="s">
        <v>165</v>
      </c>
      <c r="B52" s="37" t="s">
        <v>166</v>
      </c>
      <c r="C52" s="37" t="s">
        <v>9</v>
      </c>
      <c r="D52" s="38" t="s">
        <v>21</v>
      </c>
      <c r="E52" s="38" t="s">
        <v>167</v>
      </c>
      <c r="F52" s="46" t="s">
        <v>40</v>
      </c>
    </row>
    <row r="53" spans="1:6" ht="30" customHeight="1">
      <c r="A53" s="9" t="s">
        <v>168</v>
      </c>
      <c r="B53" s="16" t="s">
        <v>169</v>
      </c>
      <c r="C53" s="16" t="s">
        <v>9</v>
      </c>
      <c r="D53" s="17" t="s">
        <v>21</v>
      </c>
      <c r="E53" s="18" t="s">
        <v>170</v>
      </c>
      <c r="F53" s="36" t="s">
        <v>40</v>
      </c>
    </row>
    <row r="54" spans="1:6" ht="30" customHeight="1">
      <c r="A54" s="9" t="s">
        <v>171</v>
      </c>
      <c r="B54" s="28" t="s">
        <v>172</v>
      </c>
      <c r="C54" s="28" t="s">
        <v>9</v>
      </c>
      <c r="D54" s="28" t="s">
        <v>26</v>
      </c>
      <c r="E54" s="29" t="s">
        <v>173</v>
      </c>
      <c r="F54" s="29" t="s">
        <v>40</v>
      </c>
    </row>
    <row r="55" spans="1:6" ht="30" customHeight="1">
      <c r="A55" s="9" t="s">
        <v>174</v>
      </c>
      <c r="B55" s="28" t="s">
        <v>175</v>
      </c>
      <c r="C55" s="28" t="s">
        <v>9</v>
      </c>
      <c r="D55" s="28" t="s">
        <v>26</v>
      </c>
      <c r="E55" s="29" t="s">
        <v>176</v>
      </c>
      <c r="F55" s="29" t="s">
        <v>40</v>
      </c>
    </row>
    <row r="56" spans="1:6" ht="30" customHeight="1">
      <c r="A56" s="9" t="s">
        <v>177</v>
      </c>
      <c r="B56" s="28" t="s">
        <v>178</v>
      </c>
      <c r="C56" s="28" t="s">
        <v>9</v>
      </c>
      <c r="D56" s="28" t="s">
        <v>26</v>
      </c>
      <c r="E56" s="29" t="s">
        <v>179</v>
      </c>
      <c r="F56" s="29" t="s">
        <v>40</v>
      </c>
    </row>
    <row r="57" spans="1:6" ht="30" customHeight="1">
      <c r="A57" s="9" t="s">
        <v>180</v>
      </c>
      <c r="B57" s="19" t="s">
        <v>181</v>
      </c>
      <c r="C57" s="19" t="s">
        <v>9</v>
      </c>
      <c r="D57" s="14" t="s">
        <v>31</v>
      </c>
      <c r="E57" s="21" t="s">
        <v>182</v>
      </c>
      <c r="F57" s="23" t="s">
        <v>40</v>
      </c>
    </row>
    <row r="58" spans="1:6" ht="30" customHeight="1">
      <c r="A58" s="9" t="s">
        <v>183</v>
      </c>
      <c r="B58" s="39" t="s">
        <v>184</v>
      </c>
      <c r="C58" s="39" t="s">
        <v>9</v>
      </c>
      <c r="D58" s="40" t="s">
        <v>31</v>
      </c>
      <c r="E58" s="41" t="s">
        <v>185</v>
      </c>
      <c r="F58" s="46" t="s">
        <v>40</v>
      </c>
    </row>
    <row r="59" spans="1:6" ht="30" customHeight="1">
      <c r="A59" s="9" t="s">
        <v>186</v>
      </c>
      <c r="B59" s="19" t="s">
        <v>187</v>
      </c>
      <c r="C59" s="19" t="s">
        <v>9</v>
      </c>
      <c r="D59" s="14" t="s">
        <v>31</v>
      </c>
      <c r="E59" s="21" t="s">
        <v>188</v>
      </c>
      <c r="F59" s="23" t="s">
        <v>40</v>
      </c>
    </row>
    <row r="60" spans="1:6" ht="30" customHeight="1">
      <c r="A60" s="9" t="s">
        <v>189</v>
      </c>
      <c r="B60" s="22" t="s">
        <v>190</v>
      </c>
      <c r="C60" s="19" t="s">
        <v>9</v>
      </c>
      <c r="D60" s="14" t="s">
        <v>31</v>
      </c>
      <c r="E60" s="42">
        <v>1910120210</v>
      </c>
      <c r="F60" s="23" t="s">
        <v>40</v>
      </c>
    </row>
    <row r="61" spans="1:6" ht="30" customHeight="1">
      <c r="A61" s="9" t="s">
        <v>191</v>
      </c>
      <c r="B61" s="19" t="s">
        <v>192</v>
      </c>
      <c r="C61" s="19" t="s">
        <v>9</v>
      </c>
      <c r="D61" s="14" t="s">
        <v>31</v>
      </c>
      <c r="E61" s="21" t="s">
        <v>193</v>
      </c>
      <c r="F61" s="23" t="s">
        <v>40</v>
      </c>
    </row>
    <row r="62" spans="1:6" ht="30" customHeight="1">
      <c r="A62" s="9" t="s">
        <v>194</v>
      </c>
      <c r="B62" s="23" t="s">
        <v>195</v>
      </c>
      <c r="C62" s="23" t="s">
        <v>9</v>
      </c>
      <c r="D62" s="43" t="s">
        <v>37</v>
      </c>
      <c r="E62" s="23" t="s">
        <v>196</v>
      </c>
      <c r="F62" s="23" t="s">
        <v>40</v>
      </c>
    </row>
    <row r="63" spans="1:6" ht="30" customHeight="1">
      <c r="A63" s="9" t="s">
        <v>197</v>
      </c>
      <c r="B63" s="23" t="s">
        <v>198</v>
      </c>
      <c r="C63" s="23" t="s">
        <v>9</v>
      </c>
      <c r="D63" s="43" t="s">
        <v>37</v>
      </c>
      <c r="E63" s="23" t="s">
        <v>199</v>
      </c>
      <c r="F63" s="23" t="s">
        <v>40</v>
      </c>
    </row>
    <row r="64" spans="1:6" ht="30" customHeight="1">
      <c r="A64" s="9" t="s">
        <v>200</v>
      </c>
      <c r="B64" s="23" t="s">
        <v>201</v>
      </c>
      <c r="C64" s="23" t="s">
        <v>9</v>
      </c>
      <c r="D64" s="43" t="s">
        <v>37</v>
      </c>
      <c r="E64" s="23" t="s">
        <v>202</v>
      </c>
      <c r="F64" s="23" t="s">
        <v>40</v>
      </c>
    </row>
    <row r="65" spans="1:6" ht="30" customHeight="1">
      <c r="A65" s="9" t="s">
        <v>203</v>
      </c>
      <c r="B65" s="22" t="s">
        <v>204</v>
      </c>
      <c r="C65" s="22" t="s">
        <v>9</v>
      </c>
      <c r="D65" s="43" t="s">
        <v>37</v>
      </c>
      <c r="E65" s="23" t="s">
        <v>205</v>
      </c>
      <c r="F65" s="23" t="s">
        <v>40</v>
      </c>
    </row>
    <row r="66" spans="1:6" ht="30" customHeight="1">
      <c r="A66" s="9" t="s">
        <v>206</v>
      </c>
      <c r="B66" s="35" t="s">
        <v>207</v>
      </c>
      <c r="C66" s="35" t="s">
        <v>9</v>
      </c>
      <c r="D66" s="14" t="s">
        <v>37</v>
      </c>
      <c r="E66" s="23" t="s">
        <v>208</v>
      </c>
      <c r="F66" s="23" t="s">
        <v>40</v>
      </c>
    </row>
    <row r="67" spans="1:6" ht="30" customHeight="1">
      <c r="A67" s="9" t="s">
        <v>209</v>
      </c>
      <c r="B67" s="46" t="s">
        <v>210</v>
      </c>
      <c r="C67" s="46" t="s">
        <v>9</v>
      </c>
      <c r="D67" s="40" t="s">
        <v>37</v>
      </c>
      <c r="E67" s="46" t="s">
        <v>211</v>
      </c>
      <c r="F67" s="46" t="s">
        <v>40</v>
      </c>
    </row>
    <row r="68" spans="1:6" ht="30" customHeight="1">
      <c r="A68" s="9" t="s">
        <v>212</v>
      </c>
      <c r="B68" s="30" t="s">
        <v>213</v>
      </c>
      <c r="C68" s="30" t="s">
        <v>43</v>
      </c>
      <c r="D68" s="30" t="s">
        <v>16</v>
      </c>
      <c r="E68" s="20" t="s">
        <v>214</v>
      </c>
      <c r="F68" s="20" t="s">
        <v>40</v>
      </c>
    </row>
    <row r="69" spans="1:6" ht="30" customHeight="1">
      <c r="A69" s="9" t="s">
        <v>215</v>
      </c>
      <c r="B69" s="30" t="s">
        <v>216</v>
      </c>
      <c r="C69" s="30" t="s">
        <v>43</v>
      </c>
      <c r="D69" s="30" t="s">
        <v>48</v>
      </c>
      <c r="E69" s="34">
        <v>2010610010</v>
      </c>
      <c r="F69" s="20" t="s">
        <v>40</v>
      </c>
    </row>
    <row r="70" spans="1:6" ht="30" customHeight="1">
      <c r="A70" s="9" t="s">
        <v>217</v>
      </c>
      <c r="B70" s="24" t="s">
        <v>218</v>
      </c>
      <c r="C70" s="24" t="s">
        <v>43</v>
      </c>
      <c r="D70" s="24" t="s">
        <v>48</v>
      </c>
      <c r="E70" s="9">
        <v>2010610163</v>
      </c>
      <c r="F70" s="9" t="s">
        <v>40</v>
      </c>
    </row>
    <row r="71" spans="1:6" ht="30" customHeight="1">
      <c r="A71" s="9" t="s">
        <v>219</v>
      </c>
      <c r="B71" s="24" t="s">
        <v>220</v>
      </c>
      <c r="C71" s="24" t="s">
        <v>43</v>
      </c>
      <c r="D71" s="24" t="s">
        <v>48</v>
      </c>
      <c r="E71" s="9">
        <v>2010610320</v>
      </c>
      <c r="F71" s="9" t="s">
        <v>40</v>
      </c>
    </row>
    <row r="72" spans="1:6" ht="30" customHeight="1">
      <c r="A72" s="9" t="s">
        <v>221</v>
      </c>
      <c r="B72" s="30" t="s">
        <v>222</v>
      </c>
      <c r="C72" s="30" t="s">
        <v>43</v>
      </c>
      <c r="D72" s="30" t="s">
        <v>48</v>
      </c>
      <c r="E72" s="34">
        <v>2010610225</v>
      </c>
      <c r="F72" s="20" t="s">
        <v>40</v>
      </c>
    </row>
    <row r="73" spans="1:6" ht="30" customHeight="1">
      <c r="A73" s="9" t="s">
        <v>223</v>
      </c>
      <c r="B73" s="30" t="s">
        <v>224</v>
      </c>
      <c r="C73" s="30" t="s">
        <v>43</v>
      </c>
      <c r="D73" s="30" t="s">
        <v>26</v>
      </c>
      <c r="E73" s="20" t="s">
        <v>225</v>
      </c>
      <c r="F73" s="20" t="s">
        <v>40</v>
      </c>
    </row>
    <row r="74" spans="1:6" ht="30" customHeight="1">
      <c r="A74" s="9" t="s">
        <v>226</v>
      </c>
      <c r="B74" s="30" t="s">
        <v>227</v>
      </c>
      <c r="C74" s="30" t="s">
        <v>43</v>
      </c>
      <c r="D74" s="30" t="s">
        <v>31</v>
      </c>
      <c r="E74" s="20" t="s">
        <v>228</v>
      </c>
      <c r="F74" s="20" t="s">
        <v>40</v>
      </c>
    </row>
    <row r="75" spans="1:6" ht="30" customHeight="1">
      <c r="A75" s="9" t="s">
        <v>229</v>
      </c>
      <c r="B75" s="24" t="s">
        <v>230</v>
      </c>
      <c r="C75" s="24" t="s">
        <v>43</v>
      </c>
      <c r="D75" s="24" t="s">
        <v>31</v>
      </c>
      <c r="E75" s="9" t="s">
        <v>231</v>
      </c>
      <c r="F75" s="9" t="s">
        <v>40</v>
      </c>
    </row>
    <row r="76" spans="1:6" ht="30" customHeight="1">
      <c r="A76" s="9" t="s">
        <v>232</v>
      </c>
      <c r="B76" s="24" t="s">
        <v>233</v>
      </c>
      <c r="C76" s="24" t="s">
        <v>43</v>
      </c>
      <c r="D76" s="24" t="s">
        <v>31</v>
      </c>
      <c r="E76" s="9" t="s">
        <v>234</v>
      </c>
      <c r="F76" s="9" t="s">
        <v>40</v>
      </c>
    </row>
    <row r="77" spans="1:6" ht="30" customHeight="1">
      <c r="A77" s="9" t="s">
        <v>235</v>
      </c>
      <c r="B77" s="30" t="s">
        <v>236</v>
      </c>
      <c r="C77" s="30" t="s">
        <v>43</v>
      </c>
      <c r="D77" s="30" t="s">
        <v>31</v>
      </c>
      <c r="E77" s="20" t="s">
        <v>237</v>
      </c>
      <c r="F77" s="20" t="s">
        <v>40</v>
      </c>
    </row>
    <row r="78" spans="1:6" ht="30" customHeight="1">
      <c r="A78" s="9" t="s">
        <v>238</v>
      </c>
      <c r="B78" s="24" t="s">
        <v>239</v>
      </c>
      <c r="C78" s="24" t="s">
        <v>43</v>
      </c>
      <c r="D78" s="24" t="s">
        <v>31</v>
      </c>
      <c r="E78" s="9" t="s">
        <v>240</v>
      </c>
      <c r="F78" s="9" t="s">
        <v>40</v>
      </c>
    </row>
    <row r="79" spans="1:6" ht="30" customHeight="1">
      <c r="A79" s="9" t="s">
        <v>241</v>
      </c>
      <c r="B79" s="24" t="s">
        <v>242</v>
      </c>
      <c r="C79" s="24" t="s">
        <v>43</v>
      </c>
      <c r="D79" s="24" t="s">
        <v>21</v>
      </c>
      <c r="E79" s="9" t="s">
        <v>243</v>
      </c>
      <c r="F79" s="9" t="s">
        <v>40</v>
      </c>
    </row>
    <row r="80" spans="1:6" ht="30" customHeight="1">
      <c r="A80" s="9" t="s">
        <v>244</v>
      </c>
      <c r="B80" s="24" t="s">
        <v>245</v>
      </c>
      <c r="C80" s="24" t="s">
        <v>43</v>
      </c>
      <c r="D80" s="24" t="s">
        <v>21</v>
      </c>
      <c r="E80" s="9" t="s">
        <v>246</v>
      </c>
      <c r="F80" s="9" t="s">
        <v>40</v>
      </c>
    </row>
    <row r="81" spans="1:6" ht="30" customHeight="1">
      <c r="A81" s="9" t="s">
        <v>247</v>
      </c>
      <c r="B81" s="30" t="s">
        <v>248</v>
      </c>
      <c r="C81" s="30" t="s">
        <v>43</v>
      </c>
      <c r="D81" s="30" t="s">
        <v>21</v>
      </c>
      <c r="E81" s="20" t="s">
        <v>249</v>
      </c>
      <c r="F81" s="20" t="s">
        <v>40</v>
      </c>
    </row>
    <row r="82" spans="1:6" ht="30" customHeight="1">
      <c r="A82" s="9" t="s">
        <v>250</v>
      </c>
      <c r="B82" s="30" t="s">
        <v>251</v>
      </c>
      <c r="C82" s="30" t="s">
        <v>43</v>
      </c>
      <c r="D82" s="30" t="s">
        <v>10</v>
      </c>
      <c r="E82" s="20" t="s">
        <v>252</v>
      </c>
      <c r="F82" s="20" t="s">
        <v>40</v>
      </c>
    </row>
    <row r="83" spans="1:6" ht="30" customHeight="1">
      <c r="A83" s="9" t="s">
        <v>253</v>
      </c>
      <c r="B83" s="24" t="s">
        <v>254</v>
      </c>
      <c r="C83" s="24" t="s">
        <v>43</v>
      </c>
      <c r="D83" s="24" t="s">
        <v>10</v>
      </c>
      <c r="E83" s="9" t="s">
        <v>255</v>
      </c>
      <c r="F83" s="9" t="s">
        <v>40</v>
      </c>
    </row>
    <row r="84" spans="1:6" ht="30" customHeight="1">
      <c r="A84" s="9" t="s">
        <v>256</v>
      </c>
      <c r="B84" s="24" t="s">
        <v>257</v>
      </c>
      <c r="C84" s="24" t="s">
        <v>43</v>
      </c>
      <c r="D84" s="24" t="s">
        <v>10</v>
      </c>
      <c r="E84" s="9" t="s">
        <v>258</v>
      </c>
      <c r="F84" s="9" t="s">
        <v>40</v>
      </c>
    </row>
    <row r="85" spans="1:6" ht="30" customHeight="1">
      <c r="A85" s="9" t="s">
        <v>259</v>
      </c>
      <c r="B85" s="24" t="s">
        <v>260</v>
      </c>
      <c r="C85" s="24" t="s">
        <v>43</v>
      </c>
      <c r="D85" s="24" t="s">
        <v>10</v>
      </c>
      <c r="E85" s="9" t="s">
        <v>261</v>
      </c>
      <c r="F85" s="9" t="s">
        <v>40</v>
      </c>
    </row>
    <row r="86" spans="1:6" ht="30" customHeight="1">
      <c r="A86" s="9" t="s">
        <v>262</v>
      </c>
      <c r="B86" s="25" t="s">
        <v>263</v>
      </c>
      <c r="C86" s="25" t="s">
        <v>43</v>
      </c>
      <c r="D86" s="26" t="s">
        <v>37</v>
      </c>
      <c r="E86" s="25" t="s">
        <v>264</v>
      </c>
      <c r="F86" s="24" t="s">
        <v>40</v>
      </c>
    </row>
    <row r="87" spans="1:6" ht="30" customHeight="1">
      <c r="A87" s="9" t="s">
        <v>265</v>
      </c>
      <c r="B87" s="25" t="s">
        <v>266</v>
      </c>
      <c r="C87" s="25" t="s">
        <v>43</v>
      </c>
      <c r="D87" s="26" t="s">
        <v>37</v>
      </c>
      <c r="E87" s="25" t="s">
        <v>267</v>
      </c>
      <c r="F87" s="24" t="s">
        <v>40</v>
      </c>
    </row>
    <row r="88" spans="1:6" ht="30" customHeight="1">
      <c r="A88" s="9" t="s">
        <v>268</v>
      </c>
      <c r="B88" s="25" t="s">
        <v>269</v>
      </c>
      <c r="C88" s="25" t="s">
        <v>43</v>
      </c>
      <c r="D88" s="26" t="s">
        <v>37</v>
      </c>
      <c r="E88" s="25" t="s">
        <v>270</v>
      </c>
      <c r="F88" s="24" t="s">
        <v>40</v>
      </c>
    </row>
    <row r="89" spans="1:6" ht="30" customHeight="1">
      <c r="A89" s="9" t="s">
        <v>271</v>
      </c>
      <c r="B89" s="25" t="s">
        <v>272</v>
      </c>
      <c r="C89" s="25" t="s">
        <v>43</v>
      </c>
      <c r="D89" s="26" t="s">
        <v>37</v>
      </c>
      <c r="E89" s="25" t="s">
        <v>273</v>
      </c>
      <c r="F89" s="24" t="s">
        <v>40</v>
      </c>
    </row>
    <row r="90" spans="1:6" ht="30" customHeight="1">
      <c r="A90" s="9" t="s">
        <v>274</v>
      </c>
      <c r="B90" s="25" t="s">
        <v>275</v>
      </c>
      <c r="C90" s="25" t="s">
        <v>43</v>
      </c>
      <c r="D90" s="26" t="s">
        <v>37</v>
      </c>
      <c r="E90" s="25" t="s">
        <v>276</v>
      </c>
      <c r="F90" s="24" t="s">
        <v>40</v>
      </c>
    </row>
    <row r="91" spans="1:6" ht="30" customHeight="1">
      <c r="A91" s="9" t="s">
        <v>277</v>
      </c>
      <c r="B91" s="9" t="s">
        <v>278</v>
      </c>
      <c r="C91" s="9" t="s">
        <v>66</v>
      </c>
      <c r="D91" s="9" t="s">
        <v>67</v>
      </c>
      <c r="E91" s="24" t="s">
        <v>279</v>
      </c>
      <c r="F91" s="24" t="s">
        <v>40</v>
      </c>
    </row>
    <row r="92" spans="1:6" ht="30" customHeight="1">
      <c r="A92" s="9" t="s">
        <v>280</v>
      </c>
      <c r="B92" s="9" t="s">
        <v>281</v>
      </c>
      <c r="C92" s="9" t="s">
        <v>66</v>
      </c>
      <c r="D92" s="9" t="s">
        <v>67</v>
      </c>
      <c r="E92" s="24" t="s">
        <v>282</v>
      </c>
      <c r="F92" s="24" t="s">
        <v>40</v>
      </c>
    </row>
    <row r="93" spans="1:6" ht="30" customHeight="1">
      <c r="A93" s="9" t="s">
        <v>283</v>
      </c>
      <c r="B93" s="9" t="s">
        <v>284</v>
      </c>
      <c r="C93" s="9" t="s">
        <v>66</v>
      </c>
      <c r="D93" s="9" t="s">
        <v>67</v>
      </c>
      <c r="E93" s="24" t="s">
        <v>285</v>
      </c>
      <c r="F93" s="24" t="s">
        <v>40</v>
      </c>
    </row>
    <row r="94" spans="1:6" ht="30" customHeight="1">
      <c r="A94" s="9" t="s">
        <v>286</v>
      </c>
      <c r="B94" s="9" t="s">
        <v>287</v>
      </c>
      <c r="C94" s="9" t="s">
        <v>66</v>
      </c>
      <c r="D94" s="9" t="s">
        <v>67</v>
      </c>
      <c r="E94" s="24" t="s">
        <v>288</v>
      </c>
      <c r="F94" s="24" t="s">
        <v>40</v>
      </c>
    </row>
    <row r="95" spans="1:6" ht="30" customHeight="1">
      <c r="A95" s="9" t="s">
        <v>289</v>
      </c>
      <c r="B95" s="9" t="s">
        <v>290</v>
      </c>
      <c r="C95" s="9" t="s">
        <v>66</v>
      </c>
      <c r="D95" s="9" t="s">
        <v>67</v>
      </c>
      <c r="E95" s="24" t="s">
        <v>291</v>
      </c>
      <c r="F95" s="24" t="s">
        <v>40</v>
      </c>
    </row>
    <row r="96" spans="1:6" ht="30" customHeight="1">
      <c r="A96" s="9" t="s">
        <v>292</v>
      </c>
      <c r="B96" s="9" t="s">
        <v>294</v>
      </c>
      <c r="C96" s="9" t="s">
        <v>66</v>
      </c>
      <c r="D96" s="9" t="s">
        <v>10</v>
      </c>
      <c r="E96" s="24" t="s">
        <v>295</v>
      </c>
      <c r="F96" s="24" t="s">
        <v>40</v>
      </c>
    </row>
    <row r="97" spans="1:6" ht="30" customHeight="1">
      <c r="A97" s="9" t="s">
        <v>293</v>
      </c>
      <c r="B97" s="9" t="s">
        <v>297</v>
      </c>
      <c r="C97" s="9" t="s">
        <v>66</v>
      </c>
      <c r="D97" s="9" t="s">
        <v>10</v>
      </c>
      <c r="E97" s="24" t="s">
        <v>298</v>
      </c>
      <c r="F97" s="24" t="s">
        <v>40</v>
      </c>
    </row>
    <row r="98" spans="1:6" ht="30" customHeight="1">
      <c r="A98" s="9" t="s">
        <v>296</v>
      </c>
      <c r="B98" s="9" t="s">
        <v>300</v>
      </c>
      <c r="C98" s="9" t="s">
        <v>66</v>
      </c>
      <c r="D98" s="9" t="s">
        <v>10</v>
      </c>
      <c r="E98" s="24" t="s">
        <v>301</v>
      </c>
      <c r="F98" s="24" t="s">
        <v>40</v>
      </c>
    </row>
    <row r="99" spans="1:6" ht="30" customHeight="1">
      <c r="A99" s="9" t="s">
        <v>299</v>
      </c>
      <c r="B99" s="9" t="s">
        <v>303</v>
      </c>
      <c r="C99" s="9" t="s">
        <v>66</v>
      </c>
      <c r="D99" s="9" t="s">
        <v>10</v>
      </c>
      <c r="E99" s="24" t="s">
        <v>304</v>
      </c>
      <c r="F99" s="24" t="s">
        <v>40</v>
      </c>
    </row>
    <row r="100" spans="1:6" ht="30" customHeight="1">
      <c r="A100" s="9" t="s">
        <v>302</v>
      </c>
      <c r="B100" s="9" t="s">
        <v>306</v>
      </c>
      <c r="C100" s="9" t="s">
        <v>66</v>
      </c>
      <c r="D100" s="9" t="s">
        <v>31</v>
      </c>
      <c r="E100" s="24" t="s">
        <v>307</v>
      </c>
      <c r="F100" s="24" t="s">
        <v>40</v>
      </c>
    </row>
    <row r="101" spans="1:6" ht="30" customHeight="1">
      <c r="A101" s="9" t="s">
        <v>305</v>
      </c>
      <c r="B101" s="9" t="s">
        <v>309</v>
      </c>
      <c r="C101" s="9" t="s">
        <v>66</v>
      </c>
      <c r="D101" s="9" t="s">
        <v>31</v>
      </c>
      <c r="E101" s="24" t="s">
        <v>310</v>
      </c>
      <c r="F101" s="24" t="s">
        <v>40</v>
      </c>
    </row>
    <row r="102" spans="1:6" ht="30" customHeight="1">
      <c r="A102" s="9" t="s">
        <v>308</v>
      </c>
      <c r="B102" s="9" t="s">
        <v>312</v>
      </c>
      <c r="C102" s="9" t="s">
        <v>66</v>
      </c>
      <c r="D102" s="9" t="s">
        <v>31</v>
      </c>
      <c r="E102" s="24" t="s">
        <v>313</v>
      </c>
      <c r="F102" s="24" t="s">
        <v>40</v>
      </c>
    </row>
    <row r="103" spans="1:6" ht="30" customHeight="1">
      <c r="A103" s="9" t="s">
        <v>311</v>
      </c>
      <c r="B103" s="9" t="s">
        <v>315</v>
      </c>
      <c r="C103" s="9" t="s">
        <v>66</v>
      </c>
      <c r="D103" s="9" t="s">
        <v>31</v>
      </c>
      <c r="E103" s="24" t="s">
        <v>316</v>
      </c>
      <c r="F103" s="24" t="s">
        <v>40</v>
      </c>
    </row>
    <row r="104" spans="1:6" ht="30" customHeight="1">
      <c r="A104" s="9" t="s">
        <v>314</v>
      </c>
      <c r="B104" s="9" t="s">
        <v>318</v>
      </c>
      <c r="C104" s="9" t="s">
        <v>66</v>
      </c>
      <c r="D104" s="9" t="s">
        <v>48</v>
      </c>
      <c r="E104" s="24" t="s">
        <v>319</v>
      </c>
      <c r="F104" s="24" t="s">
        <v>40</v>
      </c>
    </row>
    <row r="105" spans="1:6" ht="30" customHeight="1">
      <c r="A105" s="9" t="s">
        <v>317</v>
      </c>
      <c r="B105" s="9" t="s">
        <v>321</v>
      </c>
      <c r="C105" s="9" t="s">
        <v>66</v>
      </c>
      <c r="D105" s="9" t="s">
        <v>48</v>
      </c>
      <c r="E105" s="24" t="s">
        <v>322</v>
      </c>
      <c r="F105" s="24" t="s">
        <v>40</v>
      </c>
    </row>
    <row r="106" spans="1:6" ht="30" customHeight="1">
      <c r="A106" s="9" t="s">
        <v>320</v>
      </c>
      <c r="B106" s="9" t="s">
        <v>324</v>
      </c>
      <c r="C106" s="9" t="s">
        <v>66</v>
      </c>
      <c r="D106" s="9" t="s">
        <v>48</v>
      </c>
      <c r="E106" s="24" t="s">
        <v>325</v>
      </c>
      <c r="F106" s="24" t="s">
        <v>40</v>
      </c>
    </row>
    <row r="107" spans="1:6" ht="30" customHeight="1">
      <c r="A107" s="9" t="s">
        <v>323</v>
      </c>
      <c r="B107" s="9" t="s">
        <v>327</v>
      </c>
      <c r="C107" s="9" t="s">
        <v>66</v>
      </c>
      <c r="D107" s="9" t="s">
        <v>48</v>
      </c>
      <c r="E107" s="24" t="s">
        <v>328</v>
      </c>
      <c r="F107" s="24" t="s">
        <v>40</v>
      </c>
    </row>
    <row r="108" spans="1:6" ht="30" customHeight="1">
      <c r="A108" s="9" t="s">
        <v>326</v>
      </c>
      <c r="B108" s="9" t="s">
        <v>330</v>
      </c>
      <c r="C108" s="9" t="s">
        <v>66</v>
      </c>
      <c r="D108" s="9" t="s">
        <v>37</v>
      </c>
      <c r="E108" s="24" t="s">
        <v>331</v>
      </c>
      <c r="F108" s="24" t="s">
        <v>40</v>
      </c>
    </row>
    <row r="109" spans="1:6" ht="30" customHeight="1">
      <c r="A109" s="9" t="s">
        <v>329</v>
      </c>
      <c r="B109" s="9" t="s">
        <v>333</v>
      </c>
      <c r="C109" s="9" t="s">
        <v>66</v>
      </c>
      <c r="D109" s="9" t="s">
        <v>37</v>
      </c>
      <c r="E109" s="24" t="s">
        <v>334</v>
      </c>
      <c r="F109" s="24" t="s">
        <v>40</v>
      </c>
    </row>
    <row r="110" spans="1:6" ht="30" customHeight="1">
      <c r="A110" s="9" t="s">
        <v>332</v>
      </c>
      <c r="B110" s="9" t="s">
        <v>336</v>
      </c>
      <c r="C110" s="9" t="s">
        <v>66</v>
      </c>
      <c r="D110" s="9" t="s">
        <v>37</v>
      </c>
      <c r="E110" s="24" t="s">
        <v>337</v>
      </c>
      <c r="F110" s="24" t="s">
        <v>40</v>
      </c>
    </row>
    <row r="111" spans="1:6" ht="30" customHeight="1">
      <c r="A111" s="9" t="s">
        <v>335</v>
      </c>
      <c r="B111" s="9" t="s">
        <v>339</v>
      </c>
      <c r="C111" s="9" t="s">
        <v>66</v>
      </c>
      <c r="D111" s="9" t="s">
        <v>37</v>
      </c>
      <c r="E111" s="24" t="s">
        <v>340</v>
      </c>
      <c r="F111" s="24" t="s">
        <v>40</v>
      </c>
    </row>
    <row r="112" spans="1:6" ht="30" customHeight="1">
      <c r="A112" s="9" t="s">
        <v>338</v>
      </c>
      <c r="B112" s="9" t="s">
        <v>342</v>
      </c>
      <c r="C112" s="9" t="s">
        <v>66</v>
      </c>
      <c r="D112" s="9" t="s">
        <v>37</v>
      </c>
      <c r="E112" s="24" t="s">
        <v>343</v>
      </c>
      <c r="F112" s="24" t="s">
        <v>40</v>
      </c>
    </row>
    <row r="113" spans="1:6" ht="30" customHeight="1">
      <c r="A113" s="9" t="s">
        <v>341</v>
      </c>
      <c r="B113" s="9" t="s">
        <v>344</v>
      </c>
      <c r="C113" s="9" t="s">
        <v>66</v>
      </c>
      <c r="D113" s="9" t="s">
        <v>37</v>
      </c>
      <c r="E113" s="24" t="s">
        <v>345</v>
      </c>
      <c r="F113" s="24" t="s">
        <v>40</v>
      </c>
    </row>
  </sheetData>
  <sheetProtection/>
  <mergeCells count="1">
    <mergeCell ref="A1:F1"/>
  </mergeCells>
  <dataValidations count="6">
    <dataValidation type="list" allowBlank="1" showInputMessage="1" showErrorMessage="1" sqref="F58 F61">
      <formula1>$DG$5:$DG$69</formula1>
    </dataValidation>
    <dataValidation type="list" allowBlank="1" showInputMessage="1" showErrorMessage="1" sqref="F2">
      <formula1>$DG$8:$DG$10</formula1>
    </dataValidation>
    <dataValidation type="list" allowBlank="1" showInputMessage="1" showErrorMessage="1" sqref="F3 F6:F7 F25 F21:F22 F44:F48 F54:F56">
      <formula1>$DG$5:$DG$41</formula1>
    </dataValidation>
    <dataValidation type="list" allowBlank="1" showInputMessage="1" showErrorMessage="1" sqref="F59:F60">
      <formula1>$DG$13:$DG$18</formula1>
    </dataValidation>
    <dataValidation type="list" allowBlank="1" showInputMessage="1" showErrorMessage="1" sqref="F9:F15 F29:F36 F83 F68:F75 F85:F90">
      <formula1>$DG$7:$DG$9</formula1>
    </dataValidation>
    <dataValidation type="list" allowBlank="1" showInputMessage="1" showErrorMessage="1" sqref="F26 F57">
      <formula1>$DG$5:$DG$17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MICROSOF-7095A1</dc:creator>
  <cp:keywords/>
  <dc:description/>
  <cp:lastModifiedBy>Beluga</cp:lastModifiedBy>
  <cp:lastPrinted>2019-10-21T08:25:56Z</cp:lastPrinted>
  <dcterms:created xsi:type="dcterms:W3CDTF">2011-07-08T19:07:53Z</dcterms:created>
  <dcterms:modified xsi:type="dcterms:W3CDTF">2022-10-29T16:28:45Z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2052-11.1.0.11220</vt:lpwstr>
  </property>
  <property fmtid="{D5CDD505-2E9C-101B-9397-08002B2CF9AE}" pid="3" name="ICV">
    <vt:lpwstr>0E0AF2561E024A42A77EBC8978FB763A</vt:lpwstr>
  </property>
</Properties>
</file>